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<sst xmlns="http://schemas.openxmlformats.org/spreadsheetml/2006/main" count="138" uniqueCount="79">
  <si>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</si>
  <si>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</si>
  <si>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</si>
  <si>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</si>
  <si>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</si>
  <si>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</si>
  <si>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</si>
  <si>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</si>
  <si>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</si>
  <si>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</si>
  <si>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</si>
  <si>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</si>
  <si>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</si>
  <si>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</si>
  <si>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</si>
  <si>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</si>
  <si>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</si>
  <si>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</si>
  <si>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</si>
  <si>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</si>
  <si>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</si>
  <si>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</si>
  <si>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</si>
  <si>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</si>
  <si>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</si>
  <si>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</si>
  <si>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</si>
  <si>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</si>
  <si>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</si>
  <si>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</si>
  <si>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</si>
  <si>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</si>
  <si>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</si>
  <si>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</si>
  <si>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</si>
  <si>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</si>
  <si>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</si>
  <si>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</si>
  <si>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</si>
  <si>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</si>
  <si>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</si>
  <si>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</si>
  <si>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</si>
  <si>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</si>
  <si>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</si>
  <si>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</si>
  <si>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</si>
  <si>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</si>
  <si>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</si>
  <si>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</si>
  <si>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</si>
  <si>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</si>
  <si>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</si>
  <si>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</si>
  <si>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</si>
  <si>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</si>
  <si>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</si>
  <si>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</si>
  <si>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</si>
  <si>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</si>
  <si>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</si>
  <si>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</si>
  <si>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</si>
  <si>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</si>
  <si>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</si>
  <si>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</si>
  <si>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</si>
  <si>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</si>
  <si>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</si>
  <si>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</si>
  <si>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</si>
  <si>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</si>
  <si>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</si>
  <si>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</si>
  <si>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</si>
  <si>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Istituti Raggruppati A.P.S.P.</t>
  </si>
  <si>
    <t/>
  </si>
  <si>
    <t>2025 - III Trimestre</t>
  </si>
  <si>
    <t>09/10/2025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</si>
</sst>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90014590476</t>
        </is>
      </c>
      <c r="B8" t="inlineStr">
        <is>
          <t>UFTC7H</t>
        </is>
      </c>
      <c r="C8" t="inlineStr">
        <is>
          <t>05040110487</t>
        </is>
      </c>
      <c r="D8" t="inlineStr">
        <is>
          <t>IT05040110487</t>
        </is>
      </c>
      <c r="E8" t="inlineStr">
        <is>
          <t>F553468000001757</t>
        </is>
      </c>
      <c r="F8" t="inlineStr">
        <is>
          <t>14140261451</t>
        </is>
      </c>
      <c r="G8" t="inlineStr">
        <is>
          <t>7025012000002142</t>
        </is>
      </c>
      <c r="H8" s="60" t="n">
        <v>45712.0</v>
      </c>
      <c r="I8" s="59" t="n">
        <v>3016.23</v>
      </c>
      <c r="J8" t="inlineStr">
        <is>
          <t>NOTA DI CREDITO</t>
        </is>
      </c>
      <c r="K8" s="59" t="n">
        <v>2742.03</v>
      </c>
      <c r="L8" s="59" t="n">
        <v>0.0</v>
      </c>
      <c r="M8" s="59" t="n">
        <v>0.0</v>
      </c>
      <c r="N8" s="59" t="n">
        <v>0.0</v>
      </c>
      <c r="O8" s="59" t="n">
        <v>0.0</v>
      </c>
      <c r="P8" s="59" t="n">
        <v>-2742.03</v>
      </c>
      <c r="Q8" t="inlineStr">
        <is>
          <t>NO</t>
        </is>
      </c>
      <c r="R8" t="inlineStr">
        <is>
          <t>UFTC7H</t>
        </is>
      </c>
      <c r="S8" t="inlineStr">
        <is>
          <t>Istituti Raggruppati A.P.S.P. - Uff_eFatturaPA</t>
        </is>
      </c>
      <c r="T8" t="inlineStr">
        <is>
          <t/>
        </is>
      </c>
    </row>
    <row r="9">
      <c r="A9" t="inlineStr">
        <is>
          <t>90014590476</t>
        </is>
      </c>
      <c r="B9" t="inlineStr">
        <is>
          <t>UFTC7H</t>
        </is>
      </c>
      <c r="C9" t="inlineStr">
        <is>
          <t>05040110487</t>
        </is>
      </c>
      <c r="D9" t="inlineStr">
        <is>
          <t>IT05040110487</t>
        </is>
      </c>
      <c r="E9" t="inlineStr">
        <is>
          <t>F553468000001694</t>
        </is>
      </c>
      <c r="F9" t="inlineStr">
        <is>
          <t>13652468597</t>
        </is>
      </c>
      <c r="G9" t="inlineStr">
        <is>
          <t>7024012000022511</t>
        </is>
      </c>
      <c r="H9" s="60" t="n">
        <v>45644.0</v>
      </c>
      <c r="I9" s="59" t="n">
        <v>1403.68</v>
      </c>
      <c r="J9" t="inlineStr">
        <is>
          <t>FATTURE E ALTRI DOCUMENTI</t>
        </is>
      </c>
      <c r="K9" s="59" t="n">
        <v>1276.76</v>
      </c>
      <c r="L9" s="59" t="n">
        <v>0.0</v>
      </c>
      <c r="M9" s="59" t="n">
        <v>0.0</v>
      </c>
      <c r="N9" s="59" t="n">
        <v>0.0</v>
      </c>
      <c r="O9" s="59" t="n">
        <v>0.0</v>
      </c>
      <c r="P9" s="59" t="n">
        <v>1276.76</v>
      </c>
      <c r="Q9" t="inlineStr">
        <is>
          <t>NO</t>
        </is>
      </c>
      <c r="R9" t="inlineStr">
        <is>
          <t>UFTC7H</t>
        </is>
      </c>
      <c r="S9" t="inlineStr">
        <is>
          <t>Istituti Raggruppati A.P.S.P. - Uff_eFatturaPA</t>
        </is>
      </c>
      <c r="T9" t="inlineStr">
        <is>
          <t/>
        </is>
      </c>
    </row>
    <row r="10">
      <c r="A10" t="inlineStr">
        <is>
          <t>90014590476</t>
        </is>
      </c>
      <c r="B10" t="inlineStr">
        <is>
          <t>UFTC7H</t>
        </is>
      </c>
      <c r="C10" t="inlineStr">
        <is>
          <t>12878470157</t>
        </is>
      </c>
      <c r="D10" t="inlineStr">
        <is>
          <t>IT12878470157</t>
        </is>
      </c>
      <c r="E10" t="inlineStr">
        <is>
          <t>F553468000001775</t>
        </is>
      </c>
      <c r="F10" t="inlineStr">
        <is>
          <t>14415887754</t>
        </is>
      </c>
      <c r="G10" t="inlineStr">
        <is>
          <t>PAE0010029</t>
        </is>
      </c>
      <c r="H10" s="60" t="n">
        <v>45747.0</v>
      </c>
      <c r="I10" s="59" t="n">
        <v>39.58</v>
      </c>
      <c r="J10" t="inlineStr">
        <is>
          <t>NOTA DI CREDITO</t>
        </is>
      </c>
      <c r="K10" s="59" t="n">
        <v>32.44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-32.44</v>
      </c>
      <c r="Q10" t="inlineStr">
        <is>
          <t>NO</t>
        </is>
      </c>
      <c r="R10" t="inlineStr">
        <is>
          <t>UFTC7H</t>
        </is>
      </c>
      <c r="S10" t="inlineStr">
        <is>
          <t>Istituti Raggruppati A.P.S.P. - Uff_eFatturaPA</t>
        </is>
      </c>
      <c r="T10" t="inlineStr">
        <is>
          <t/>
        </is>
      </c>
    </row>
    <row r="11">
      <c r="A11" t="inlineStr">
        <is>
          <t>90014590476</t>
        </is>
      </c>
      <c r="B11" t="inlineStr">
        <is>
          <t>UFTC7H</t>
        </is>
      </c>
      <c r="C11" t="inlineStr">
        <is>
          <t>12878470157</t>
        </is>
      </c>
      <c r="D11" t="inlineStr">
        <is>
          <t>IT12878470157</t>
        </is>
      </c>
      <c r="E11" t="inlineStr">
        <is>
          <t>F553468000001732</t>
        </is>
      </c>
      <c r="F11" t="inlineStr">
        <is>
          <t>13998507615</t>
        </is>
      </c>
      <c r="G11" t="inlineStr">
        <is>
          <t>PAE0001609</t>
        </is>
      </c>
      <c r="H11" s="60" t="n">
        <v>45688.0</v>
      </c>
      <c r="I11" s="59" t="n">
        <v>212.28</v>
      </c>
      <c r="J11" t="inlineStr">
        <is>
          <t>FATTURE E ALTRI DOCUMENTI</t>
        </is>
      </c>
      <c r="K11" s="59" t="n">
        <v>174.0</v>
      </c>
      <c r="L11" s="59" t="n">
        <v>0.0</v>
      </c>
      <c r="M11" s="59" t="n">
        <v>0.0</v>
      </c>
      <c r="N11" s="59" t="n">
        <v>0.0</v>
      </c>
      <c r="O11" s="59" t="n">
        <v>0.0</v>
      </c>
      <c r="P11" s="59" t="n">
        <v>174.0</v>
      </c>
      <c r="Q11" t="inlineStr">
        <is>
          <t>NO</t>
        </is>
      </c>
      <c r="R11" t="inlineStr">
        <is>
          <t>UFTC7H</t>
        </is>
      </c>
      <c r="S11" t="inlineStr">
        <is>
          <t>Istituti Raggruppati A.P.S.P. - Uff_eFatturaPA</t>
        </is>
      </c>
      <c r="T11" t="inlineStr">
        <is>
          <t/>
        </is>
      </c>
    </row>
    <row r="12">
      <c r="A12" t="inlineStr">
        <is>
          <t>90014590476</t>
        </is>
      </c>
      <c r="B12" t="inlineStr">
        <is>
          <t>UFTC7H</t>
        </is>
      </c>
      <c r="C12" t="inlineStr">
        <is>
          <t>12878470157</t>
        </is>
      </c>
      <c r="D12" t="inlineStr">
        <is>
          <t>IT12878470157</t>
        </is>
      </c>
      <c r="E12" t="inlineStr">
        <is>
          <t>F553468000001678</t>
        </is>
      </c>
      <c r="F12" t="inlineStr">
        <is>
          <t>13537846393</t>
        </is>
      </c>
      <c r="G12" t="inlineStr">
        <is>
          <t>PAE0043440</t>
        </is>
      </c>
      <c r="H12" s="60" t="n">
        <v>45626.0</v>
      </c>
      <c r="I12" s="59" t="n">
        <v>212.28</v>
      </c>
      <c r="J12" t="inlineStr">
        <is>
          <t>FATTURE E ALTRI DOCUMENTI</t>
        </is>
      </c>
      <c r="K12" s="59" t="n">
        <v>174.0</v>
      </c>
      <c r="L12" s="59" t="n">
        <v>0.0</v>
      </c>
      <c r="M12" s="59" t="n">
        <v>0.0</v>
      </c>
      <c r="N12" s="59" t="n">
        <v>0.0</v>
      </c>
      <c r="O12" s="59" t="n">
        <v>0.0</v>
      </c>
      <c r="P12" s="59" t="n">
        <v>174.0</v>
      </c>
      <c r="Q12" t="inlineStr">
        <is>
          <t>NO</t>
        </is>
      </c>
      <c r="R12" t="inlineStr">
        <is>
          <t>UFTC7H</t>
        </is>
      </c>
      <c r="S12" t="inlineStr">
        <is>
          <t>Istituti Raggruppati A.P.S.P. - Uff_eFatturaPA</t>
        </is>
      </c>
      <c r="T12" t="inlineStr">
        <is>
          <t/>
        </is>
      </c>
    </row>
    <row r="13">
      <c r="A13" t="inlineStr">
        <is>
          <t>90014590476</t>
        </is>
      </c>
      <c r="B13" t="inlineStr">
        <is>
          <t>UFTC7H</t>
        </is>
      </c>
      <c r="C13" t="inlineStr">
        <is>
          <t>08922920155</t>
        </is>
      </c>
      <c r="D13" t="inlineStr">
        <is>
          <t>IT02055510966</t>
        </is>
      </c>
      <c r="E13" t="inlineStr">
        <is>
          <t>F553468000001771</t>
        </is>
      </c>
      <c r="F13" t="inlineStr">
        <is>
          <t>14339680468</t>
        </is>
      </c>
      <c r="G13" t="inlineStr">
        <is>
          <t>1222508391</t>
        </is>
      </c>
      <c r="H13" s="60" t="n">
        <v>45744.0</v>
      </c>
      <c r="I13" s="59" t="n">
        <v>357.46</v>
      </c>
      <c r="J13" t="inlineStr">
        <is>
          <t>FATTURE E ALTRI DOCUMENTI</t>
        </is>
      </c>
      <c r="K13" s="59" t="n">
        <v>293.0</v>
      </c>
      <c r="L13" s="59" t="n">
        <v>0.0</v>
      </c>
      <c r="M13" s="59" t="n">
        <v>0.0</v>
      </c>
      <c r="N13" s="59" t="n">
        <v>0.0</v>
      </c>
      <c r="O13" s="59" t="n">
        <v>0.0</v>
      </c>
      <c r="P13" s="59" t="n">
        <v>293.0</v>
      </c>
      <c r="Q13" t="inlineStr">
        <is>
          <t>NO</t>
        </is>
      </c>
      <c r="R13" t="inlineStr">
        <is>
          <t>UFTC7H</t>
        </is>
      </c>
      <c r="S13" t="inlineStr">
        <is>
          <t>Istituti Raggruppati A.P.S.P. - Uff_eFatturaPA</t>
        </is>
      </c>
      <c r="T13" t="inlineStr">
        <is>
          <t/>
        </is>
      </c>
    </row>
    <row r="14">
      <c r="A14" t="inlineStr">
        <is>
          <t>90014590476</t>
        </is>
      </c>
      <c r="B14" t="inlineStr">
        <is>
          <t>UFTC7H</t>
        </is>
      </c>
      <c r="C14" t="inlineStr">
        <is>
          <t>BGLMSM58T29G713F</t>
        </is>
      </c>
      <c r="D14" t="inlineStr">
        <is>
          <t>IT01192860474</t>
        </is>
      </c>
      <c r="E14" t="inlineStr">
        <is>
          <t>F553468000001821</t>
        </is>
      </c>
      <c r="F14" t="inlineStr">
        <is>
          <t>14780643252</t>
        </is>
      </c>
      <c r="G14" t="inlineStr">
        <is>
          <t>13</t>
        </is>
      </c>
      <c r="H14" s="60" t="n">
        <v>45806.0</v>
      </c>
      <c r="I14" s="59" t="n">
        <v>5043.26</v>
      </c>
      <c r="J14" t="inlineStr">
        <is>
          <t>FATTURE E ALTRI DOCUMENTI</t>
        </is>
      </c>
      <c r="K14" s="59" t="n">
        <v>5043.26</v>
      </c>
      <c r="L14" s="59" t="n">
        <v>0.0</v>
      </c>
      <c r="M14" s="59" t="n">
        <v>0.0</v>
      </c>
      <c r="N14" s="59" t="n">
        <v>0.0</v>
      </c>
      <c r="O14" s="59" t="n">
        <v>0.0</v>
      </c>
      <c r="P14" s="59" t="n">
        <v>5043.26</v>
      </c>
      <c r="Q14" t="inlineStr">
        <is>
          <t>NO</t>
        </is>
      </c>
      <c r="R14" t="inlineStr">
        <is>
          <t>UFTC7H</t>
        </is>
      </c>
      <c r="S14" t="inlineStr">
        <is>
          <t>Istituti Raggruppati A.P.S.P. - Uff_eFatturaPA</t>
        </is>
      </c>
      <c r="T14" t="inlineStr">
        <is>
          <t/>
        </is>
      </c>
    </row>
    <row r="15">
      <c r="A15" t="inlineStr">
        <is>
          <t>90014590476</t>
        </is>
      </c>
      <c r="B15" t="inlineStr">
        <is>
          <t>UFTC7H</t>
        </is>
      </c>
      <c r="C15" t="inlineStr">
        <is>
          <t>05040110487</t>
        </is>
      </c>
      <c r="D15" t="inlineStr">
        <is>
          <t>IT05040110487</t>
        </is>
      </c>
      <c r="E15" t="inlineStr">
        <is>
          <t>F553468000001870</t>
        </is>
      </c>
      <c r="F15" t="inlineStr">
        <is>
          <t>15173122884</t>
        </is>
      </c>
      <c r="G15" t="inlineStr">
        <is>
          <t>7025012000013905</t>
        </is>
      </c>
      <c r="H15" s="60" t="n">
        <v>45855.0</v>
      </c>
      <c r="I15" s="59" t="n">
        <v>1625.6</v>
      </c>
      <c r="J15" t="inlineStr">
        <is>
          <t>NOTA DI CREDITO</t>
        </is>
      </c>
      <c r="K15" s="59" t="n">
        <v>1477.82</v>
      </c>
      <c r="L15" s="59" t="n">
        <v>0.0</v>
      </c>
      <c r="M15" s="59" t="n">
        <v>0.0</v>
      </c>
      <c r="N15" s="59" t="n">
        <v>0.0</v>
      </c>
      <c r="O15" s="59" t="n">
        <v>0.0</v>
      </c>
      <c r="P15" s="59" t="n">
        <v>-1477.82</v>
      </c>
      <c r="Q15" t="inlineStr">
        <is>
          <t>NO</t>
        </is>
      </c>
      <c r="R15" t="inlineStr">
        <is>
          <t>UFTC7H</t>
        </is>
      </c>
      <c r="S15" t="inlineStr">
        <is>
          <t>Istituti Raggruppati A.P.S.P. - Uff_eFatturaPA</t>
        </is>
      </c>
      <c r="T15" t="inlineStr">
        <is>
          <t/>
        </is>
      </c>
    </row>
    <row r="16">
      <c r="A16" t="inlineStr">
        <is>
          <t>90014590476</t>
        </is>
      </c>
      <c r="B16" t="inlineStr">
        <is>
          <t>UFTC7H</t>
        </is>
      </c>
      <c r="C16" t="inlineStr">
        <is>
          <t>05040110487</t>
        </is>
      </c>
      <c r="D16" t="inlineStr">
        <is>
          <t>IT05040110487</t>
        </is>
      </c>
      <c r="E16" t="inlineStr">
        <is>
          <t>F553468000001631</t>
        </is>
      </c>
      <c r="F16" t="inlineStr">
        <is>
          <t>13024155509</t>
        </is>
      </c>
      <c r="G16" t="inlineStr">
        <is>
          <t>7024012000016016</t>
        </is>
      </c>
      <c r="H16" s="60" t="n">
        <v>45559.0</v>
      </c>
      <c r="I16" s="59" t="n">
        <v>2924.79</v>
      </c>
      <c r="J16" t="inlineStr">
        <is>
          <t>NOTA DI CREDITO</t>
        </is>
      </c>
      <c r="K16" s="59" t="n">
        <v>2660.32</v>
      </c>
      <c r="L16" s="59" t="n">
        <v>0.0</v>
      </c>
      <c r="M16" s="59" t="n">
        <v>0.0</v>
      </c>
      <c r="N16" s="59" t="n">
        <v>0.0</v>
      </c>
      <c r="O16" s="59" t="n">
        <v>0.0</v>
      </c>
      <c r="P16" s="59" t="n">
        <v>-2660.32</v>
      </c>
      <c r="Q16" t="inlineStr">
        <is>
          <t>NO</t>
        </is>
      </c>
      <c r="R16" t="inlineStr">
        <is>
          <t>UFTC7H</t>
        </is>
      </c>
      <c r="S16" t="inlineStr">
        <is>
          <t>Istituti Raggruppati A.P.S.P. - Uff_eFatturaPA</t>
        </is>
      </c>
      <c r="T16" t="inlineStr">
        <is>
          <t/>
        </is>
      </c>
    </row>
    <row r="17">
      <c r="A17" t="inlineStr">
        <is>
          <t>90014590476</t>
        </is>
      </c>
      <c r="B17" t="inlineStr">
        <is>
          <t>UFTC7H</t>
        </is>
      </c>
      <c r="C17" t="inlineStr">
        <is>
          <t>01950700474</t>
        </is>
      </c>
      <c r="D17" t="inlineStr">
        <is>
          <t>IT01950700474</t>
        </is>
      </c>
      <c r="E17" t="inlineStr">
        <is>
          <t>F553468000001861</t>
        </is>
      </c>
      <c r="F17" t="inlineStr">
        <is>
          <t>15114257938</t>
        </is>
      </c>
      <c r="G17" t="inlineStr">
        <is>
          <t>4 /SP</t>
        </is>
      </c>
      <c r="H17" s="60" t="n">
        <v>45838.0</v>
      </c>
      <c r="I17" s="59" t="n">
        <v>1958.1</v>
      </c>
      <c r="J17" t="inlineStr">
        <is>
          <t>FATTURE E ALTRI DOCUMENTI</t>
        </is>
      </c>
      <c r="K17" s="59" t="n">
        <v>1605.0</v>
      </c>
      <c r="L17" s="59" t="n">
        <v>0.0</v>
      </c>
      <c r="M17" s="59" t="n">
        <v>0.0</v>
      </c>
      <c r="N17" s="59" t="n">
        <v>0.0</v>
      </c>
      <c r="O17" s="59" t="n">
        <v>0.0</v>
      </c>
      <c r="P17" s="59" t="n">
        <v>1605.0</v>
      </c>
      <c r="Q17" t="inlineStr">
        <is>
          <t>NO</t>
        </is>
      </c>
      <c r="R17" t="inlineStr">
        <is>
          <t>UFTC7H</t>
        </is>
      </c>
      <c r="S17" t="inlineStr">
        <is>
          <t>Istituti Raggruppati A.P.S.P. - Uff_eFatturaPA</t>
        </is>
      </c>
      <c r="T17" t="inlineStr">
        <is>
          <t/>
        </is>
      </c>
    </row>
    <row r="18">
      <c r="A18" t="inlineStr">
        <is>
          <t>90014590476</t>
        </is>
      </c>
      <c r="B18" t="inlineStr">
        <is>
          <t>UFTC7H</t>
        </is>
      </c>
      <c r="C18" t="inlineStr">
        <is>
          <t>05040110487</t>
        </is>
      </c>
      <c r="D18" t="inlineStr">
        <is>
          <t>IT05040110487</t>
        </is>
      </c>
      <c r="E18" t="inlineStr">
        <is>
          <t>F553468000001889</t>
        </is>
      </c>
      <c r="F18" t="inlineStr">
        <is>
          <t>15387929750</t>
        </is>
      </c>
      <c r="G18" t="inlineStr">
        <is>
          <t>7025012000014482</t>
        </is>
      </c>
      <c r="H18" s="60" t="n">
        <v>45888.0</v>
      </c>
      <c r="I18" s="59" t="n">
        <v>5.94</v>
      </c>
      <c r="J18" t="inlineStr">
        <is>
          <t>FATTURE E ALTRI DOCUMENTI</t>
        </is>
      </c>
      <c r="K18" s="59" t="n">
        <v>5.95</v>
      </c>
      <c r="L18" s="59" t="n">
        <v>0.0</v>
      </c>
      <c r="M18" s="59" t="n">
        <v>0.0</v>
      </c>
      <c r="N18" s="59" t="n">
        <v>0.0</v>
      </c>
      <c r="O18" s="59" t="n">
        <v>0.0</v>
      </c>
      <c r="P18" s="59" t="n">
        <v>5.95</v>
      </c>
      <c r="Q18" t="inlineStr">
        <is>
          <t>NO</t>
        </is>
      </c>
      <c r="R18" t="inlineStr">
        <is>
          <t>UFTC7H</t>
        </is>
      </c>
      <c r="S18" t="inlineStr">
        <is>
          <t>Istituti Raggruppati A.P.S.P. - Uff_eFatturaPA</t>
        </is>
      </c>
      <c r="T18" t="inlineStr">
        <is>
          <t/>
        </is>
      </c>
    </row>
    <row r="19">
      <c r="A19" t="inlineStr">
        <is>
          <t>90014590476</t>
        </is>
      </c>
      <c r="B19" t="inlineStr">
        <is>
          <t>UFTC7H</t>
        </is>
      </c>
      <c r="C19" t="inlineStr">
        <is>
          <t>01035310414</t>
        </is>
      </c>
      <c r="D19" t="inlineStr">
        <is>
          <t>IT01035310414</t>
        </is>
      </c>
      <c r="E19" t="inlineStr">
        <is>
          <t>F553468000001877</t>
        </is>
      </c>
      <c r="F19" t="inlineStr">
        <is>
          <t>15297116058</t>
        </is>
      </c>
      <c r="G19" t="inlineStr">
        <is>
          <t>23951/PG</t>
        </is>
      </c>
      <c r="H19" s="60" t="n">
        <v>45869.0</v>
      </c>
      <c r="I19" s="59" t="n">
        <v>5907.24</v>
      </c>
      <c r="J19" t="inlineStr">
        <is>
          <t>FATTURE E ALTRI DOCUMENTI</t>
        </is>
      </c>
      <c r="K19" s="59" t="n">
        <v>4842.0</v>
      </c>
      <c r="L19" s="59" t="n">
        <v>0.0</v>
      </c>
      <c r="M19" s="59" t="n">
        <v>0.0</v>
      </c>
      <c r="N19" s="59" t="n">
        <v>0.0</v>
      </c>
      <c r="O19" s="59" t="n">
        <v>968.4</v>
      </c>
      <c r="P19" s="59" t="n">
        <v>3873.6</v>
      </c>
      <c r="Q19" t="inlineStr">
        <is>
          <t>NO</t>
        </is>
      </c>
      <c r="R19" t="inlineStr">
        <is>
          <t>UFTC7H</t>
        </is>
      </c>
      <c r="S19" t="inlineStr">
        <is>
          <t>Istituti Raggruppati A.P.S.P. - Uff_eFatturaPA</t>
        </is>
      </c>
      <c r="T19" t="inlineStr">
        <is>
          <t/>
        </is>
      </c>
    </row>
    <row r="20">
      <c r="A20" t="inlineStr">
        <is>
          <t>90014590476</t>
        </is>
      </c>
      <c r="B20" t="inlineStr">
        <is>
          <t>UFTC7H</t>
        </is>
      </c>
      <c r="C20" t="inlineStr">
        <is>
          <t>PTRGRG79R15Z129Q</t>
        </is>
      </c>
      <c r="D20" t="inlineStr">
        <is>
          <t>IT01754530473</t>
        </is>
      </c>
      <c r="E20" t="inlineStr">
        <is>
          <t>F553468000001461</t>
        </is>
      </c>
      <c r="F20" t="inlineStr">
        <is>
          <t>11188616954</t>
        </is>
      </c>
      <c r="G20" t="inlineStr">
        <is>
          <t>3</t>
        </is>
      </c>
      <c r="H20" s="60" t="n">
        <v>45280.0</v>
      </c>
      <c r="I20" s="59" t="n">
        <v>427.0</v>
      </c>
      <c r="J20" t="inlineStr">
        <is>
          <t>NOTA DI CREDITO</t>
        </is>
      </c>
      <c r="K20" s="59" t="n">
        <v>427.0</v>
      </c>
      <c r="L20" s="59" t="n">
        <v>0.0</v>
      </c>
      <c r="M20" s="59" t="n">
        <v>0.0</v>
      </c>
      <c r="N20" s="59" t="n">
        <v>0.0</v>
      </c>
      <c r="O20" s="59" t="n">
        <v>0.0</v>
      </c>
      <c r="P20" s="59" t="n">
        <v>-427.0</v>
      </c>
      <c r="Q20" t="inlineStr">
        <is>
          <t>NO</t>
        </is>
      </c>
      <c r="R20" t="inlineStr">
        <is>
          <t>UFTC7H</t>
        </is>
      </c>
      <c r="S20" t="inlineStr">
        <is>
          <t>Istituti Raggruppati A.P.S.P. - Uff_eFatturaPA</t>
        </is>
      </c>
      <c r="T20" t="inlineStr">
        <is>
          <t/>
        </is>
      </c>
    </row>
    <row r="21">
      <c r="A21" t="inlineStr">
        <is>
          <t>90014590476</t>
        </is>
      </c>
      <c r="B21" t="inlineStr">
        <is>
          <t>UFTC7H</t>
        </is>
      </c>
      <c r="C21" t="inlineStr">
        <is>
          <t>05040110487</t>
        </is>
      </c>
      <c r="D21" t="inlineStr">
        <is>
          <t>IT05040110487</t>
        </is>
      </c>
      <c r="E21" t="inlineStr">
        <is>
          <t>F553468000001610</t>
        </is>
      </c>
      <c r="F21" t="inlineStr">
        <is>
          <t>12790275760</t>
        </is>
      </c>
      <c r="G21" t="inlineStr">
        <is>
          <t>7024012000014595</t>
        </is>
      </c>
      <c r="H21" s="60" t="n">
        <v>45520.0</v>
      </c>
      <c r="I21" s="59" t="n">
        <v>4.12</v>
      </c>
      <c r="J21" t="inlineStr">
        <is>
          <t>NOTA DI CREDITO</t>
        </is>
      </c>
      <c r="K21" s="59" t="n">
        <v>3.58</v>
      </c>
      <c r="L21" s="59" t="n">
        <v>0.0</v>
      </c>
      <c r="M21" s="59" t="n">
        <v>0.0</v>
      </c>
      <c r="N21" s="59" t="n">
        <v>0.0</v>
      </c>
      <c r="O21" s="59" t="n">
        <v>0.0</v>
      </c>
      <c r="P21" s="59" t="n">
        <v>-3.58</v>
      </c>
      <c r="Q21" t="inlineStr">
        <is>
          <t>NO</t>
        </is>
      </c>
      <c r="R21" t="inlineStr">
        <is>
          <t>UFTC7H</t>
        </is>
      </c>
      <c r="S21" t="inlineStr">
        <is>
          <t>Istituti Raggruppati A.P.S.P. - Uff_eFatturaPA</t>
        </is>
      </c>
      <c r="T21" t="inlineStr">
        <is>
          <t/>
        </is>
      </c>
    </row>
    <row r="22">
      <c r="A22" t="inlineStr">
        <is>
          <t>90014590476</t>
        </is>
      </c>
      <c r="B22" t="inlineStr">
        <is>
          <t>UFTC7H</t>
        </is>
      </c>
      <c r="C22" t="inlineStr">
        <is>
          <t>05040110487</t>
        </is>
      </c>
      <c r="D22" t="inlineStr">
        <is>
          <t>IT05040110487</t>
        </is>
      </c>
      <c r="E22" t="inlineStr">
        <is>
          <t>F553468000001819</t>
        </is>
      </c>
      <c r="F22" t="inlineStr">
        <is>
          <t>14765119109</t>
        </is>
      </c>
      <c r="G22" t="inlineStr">
        <is>
          <t>7025012000008546</t>
        </is>
      </c>
      <c r="H22" s="60" t="n">
        <v>45800.0</v>
      </c>
      <c r="I22" s="59" t="n">
        <v>663.56</v>
      </c>
      <c r="J22" t="inlineStr">
        <is>
          <t>NOTA DI CREDITO</t>
        </is>
      </c>
      <c r="K22" s="59" t="n">
        <v>603.24</v>
      </c>
      <c r="L22" s="59" t="n">
        <v>0.0</v>
      </c>
      <c r="M22" s="59" t="n">
        <v>0.0</v>
      </c>
      <c r="N22" s="59" t="n">
        <v>0.0</v>
      </c>
      <c r="O22" s="59" t="n">
        <v>0.0</v>
      </c>
      <c r="P22" s="59" t="n">
        <v>-603.24</v>
      </c>
      <c r="Q22" t="inlineStr">
        <is>
          <t>NO</t>
        </is>
      </c>
      <c r="R22" t="inlineStr">
        <is>
          <t>UFTC7H</t>
        </is>
      </c>
      <c r="S22" t="inlineStr">
        <is>
          <t>Istituti Raggruppati A.P.S.P. - Uff_eFatturaPA</t>
        </is>
      </c>
      <c r="T22" t="inlineStr">
        <is>
          <t/>
        </is>
      </c>
    </row>
    <row r="23">
      <c r="A23" t="inlineStr">
        <is>
          <t>90014590476</t>
        </is>
      </c>
      <c r="B23" t="inlineStr">
        <is>
          <t>UFTC7H</t>
        </is>
      </c>
      <c r="C23" t="inlineStr">
        <is>
          <t>05096510267</t>
        </is>
      </c>
      <c r="D23" t="inlineStr">
        <is>
          <t>IT05096510267</t>
        </is>
      </c>
      <c r="E23" t="inlineStr">
        <is>
          <t>F553468000001860</t>
        </is>
      </c>
      <c r="F23" t="inlineStr">
        <is>
          <t>15109365959</t>
        </is>
      </c>
      <c r="G23" t="inlineStr">
        <is>
          <t>FPA 399/25</t>
        </is>
      </c>
      <c r="H23" s="60" t="n">
        <v>45849.0</v>
      </c>
      <c r="I23" s="59" t="n">
        <v>1139.3</v>
      </c>
      <c r="J23" t="inlineStr">
        <is>
          <t>NOTA DI CREDITO</t>
        </is>
      </c>
      <c r="K23" s="59" t="n">
        <v>933.85</v>
      </c>
      <c r="L23" s="59" t="n">
        <v>0.0</v>
      </c>
      <c r="M23" s="59" t="n">
        <v>0.0</v>
      </c>
      <c r="N23" s="59" t="n">
        <v>0.0</v>
      </c>
      <c r="O23" s="59" t="n">
        <v>0.0</v>
      </c>
      <c r="P23" s="59" t="n">
        <v>-933.85</v>
      </c>
      <c r="Q23" t="inlineStr">
        <is>
          <t>NO</t>
        </is>
      </c>
      <c r="R23" t="inlineStr">
        <is>
          <t>UFTC7H</t>
        </is>
      </c>
      <c r="S23" t="inlineStr">
        <is>
          <t>Istituti Raggruppati A.P.S.P. - Uff_eFatturaPA</t>
        </is>
      </c>
      <c r="T23" t="inlineStr">
        <is>
          <t/>
        </is>
      </c>
    </row>
    <row r="24">
      <c r="A24" t="inlineStr">
        <is>
          <t>90014590476</t>
        </is>
      </c>
      <c r="B24" t="inlineStr">
        <is>
          <t>UFTC7H</t>
        </is>
      </c>
      <c r="C24" t="inlineStr">
        <is>
          <t>BGLMSM58T29G713F</t>
        </is>
      </c>
      <c r="D24" t="inlineStr">
        <is>
          <t>IT01192860474</t>
        </is>
      </c>
      <c r="E24" t="inlineStr">
        <is>
          <t>F553468000001828</t>
        </is>
      </c>
      <c r="F24" t="inlineStr">
        <is>
          <t>14785070553</t>
        </is>
      </c>
      <c r="G24" t="inlineStr">
        <is>
          <t>2</t>
        </is>
      </c>
      <c r="H24" s="60" t="n">
        <v>45807.0</v>
      </c>
      <c r="I24" s="59" t="n">
        <v>5043.26</v>
      </c>
      <c r="J24" t="inlineStr">
        <is>
          <t>NOTA DI CREDITO</t>
        </is>
      </c>
      <c r="K24" s="59" t="n">
        <v>5043.26</v>
      </c>
      <c r="L24" s="59" t="n">
        <v>0.0</v>
      </c>
      <c r="M24" s="59" t="n">
        <v>0.0</v>
      </c>
      <c r="N24" s="59" t="n">
        <v>0.0</v>
      </c>
      <c r="O24" s="59" t="n">
        <v>0.0</v>
      </c>
      <c r="P24" s="59" t="n">
        <v>-5043.26</v>
      </c>
      <c r="Q24" t="inlineStr">
        <is>
          <t>NO</t>
        </is>
      </c>
      <c r="R24" t="inlineStr">
        <is>
          <t>UFTC7H</t>
        </is>
      </c>
      <c r="S24" t="inlineStr">
        <is>
          <t>Istituti Raggruppati A.P.S.P. - Uff_eFatturaPA</t>
        </is>
      </c>
      <c r="T24" t="inlineStr">
        <is>
          <t/>
        </is>
      </c>
    </row>
    <row r="25">
      <c r="A25" t="inlineStr">
        <is>
          <t>90014590476</t>
        </is>
      </c>
      <c r="B25" t="inlineStr">
        <is>
          <t>UFTC7H</t>
        </is>
      </c>
      <c r="C25" t="inlineStr">
        <is>
          <t>05040110487</t>
        </is>
      </c>
      <c r="D25" t="inlineStr">
        <is>
          <t>IT05040110487</t>
        </is>
      </c>
      <c r="E25" t="inlineStr">
        <is>
          <t>F553468000001849</t>
        </is>
      </c>
      <c r="F25" t="inlineStr">
        <is>
          <t>14966470740</t>
        </is>
      </c>
      <c r="G25" t="inlineStr">
        <is>
          <t>7025012000009301</t>
        </is>
      </c>
      <c r="H25" s="60" t="n">
        <v>45827.0</v>
      </c>
      <c r="I25" s="59" t="n">
        <v>1636.26</v>
      </c>
      <c r="J25" t="inlineStr">
        <is>
          <t>FATTURE E ALTRI DOCUMENTI</t>
        </is>
      </c>
      <c r="K25" s="59" t="n">
        <v>1487.51</v>
      </c>
      <c r="L25" s="59" t="n">
        <v>0.0</v>
      </c>
      <c r="M25" s="59" t="n">
        <v>0.0</v>
      </c>
      <c r="N25" s="59" t="n">
        <v>0.0</v>
      </c>
      <c r="O25" s="59" t="n">
        <v>0.0</v>
      </c>
      <c r="P25" s="59" t="n">
        <v>1487.51</v>
      </c>
      <c r="Q25" t="inlineStr">
        <is>
          <t>NO</t>
        </is>
      </c>
      <c r="R25" t="inlineStr">
        <is>
          <t>UFTC7H</t>
        </is>
      </c>
      <c r="S25" t="inlineStr">
        <is>
          <t>Istituti Raggruppati A.P.S.P. - Uff_eFatturaPA</t>
        </is>
      </c>
      <c r="T25" t="inlineStr">
        <is>
          <t/>
        </is>
      </c>
    </row>
    <row r="26">
      <c r="A26" t="inlineStr">
        <is>
          <t>90014590476</t>
        </is>
      </c>
      <c r="B26" t="inlineStr">
        <is>
          <t>UFTC7H</t>
        </is>
      </c>
      <c r="C26" t="inlineStr">
        <is>
          <t>08922920155</t>
        </is>
      </c>
      <c r="D26" t="inlineStr">
        <is>
          <t>IT02055510966</t>
        </is>
      </c>
      <c r="E26" t="inlineStr">
        <is>
          <t>F553468000001770</t>
        </is>
      </c>
      <c r="F26" t="inlineStr">
        <is>
          <t>14333334609</t>
        </is>
      </c>
      <c r="G26" t="inlineStr">
        <is>
          <t>1232500146</t>
        </is>
      </c>
      <c r="H26" s="60" t="n">
        <v>45743.0</v>
      </c>
      <c r="I26" s="59" t="n">
        <v>357.46</v>
      </c>
      <c r="J26" t="inlineStr">
        <is>
          <t>NOTA DI CREDITO</t>
        </is>
      </c>
      <c r="K26" s="59" t="n">
        <v>357.46</v>
      </c>
      <c r="L26" s="59" t="n">
        <v>0.0</v>
      </c>
      <c r="M26" s="59" t="n">
        <v>0.0</v>
      </c>
      <c r="N26" s="59" t="n">
        <v>0.0</v>
      </c>
      <c r="O26" s="59" t="n">
        <v>0.0</v>
      </c>
      <c r="P26" s="59" t="n">
        <v>-357.46</v>
      </c>
      <c r="Q26" t="inlineStr">
        <is>
          <t>NO</t>
        </is>
      </c>
      <c r="R26" t="inlineStr">
        <is>
          <t>UFTC7H</t>
        </is>
      </c>
      <c r="S26" t="inlineStr">
        <is>
          <t>Istituti Raggruppati A.P.S.P. - Uff_eFatturaPA</t>
        </is>
      </c>
      <c r="T26" t="inlineStr">
        <is>
          <t/>
        </is>
      </c>
    </row>
    <row r="27">
      <c r="A27" t="inlineStr">
        <is>
          <t>90014590476</t>
        </is>
      </c>
      <c r="B27" t="inlineStr">
        <is>
          <t>UFTC7H</t>
        </is>
      </c>
      <c r="C27" t="inlineStr">
        <is>
          <t>05040110487</t>
        </is>
      </c>
      <c r="D27" t="inlineStr">
        <is>
          <t>IT05040110487</t>
        </is>
      </c>
      <c r="E27" t="inlineStr">
        <is>
          <t>F553468000001745</t>
        </is>
      </c>
      <c r="F27" t="inlineStr">
        <is>
          <t>13994079687</t>
        </is>
      </c>
      <c r="G27" t="inlineStr">
        <is>
          <t>7024012000008650</t>
        </is>
      </c>
      <c r="H27" s="60" t="n">
        <v>45433.0</v>
      </c>
      <c r="I27" s="59" t="n">
        <v>3372.09</v>
      </c>
      <c r="J27" t="inlineStr">
        <is>
          <t>NOTA DI CREDITO</t>
        </is>
      </c>
      <c r="K27" s="59" t="n">
        <v>3065.54</v>
      </c>
      <c r="L27" s="59" t="n">
        <v>0.0</v>
      </c>
      <c r="M27" s="59" t="n">
        <v>0.0</v>
      </c>
      <c r="N27" s="59" t="n">
        <v>0.0</v>
      </c>
      <c r="O27" s="59" t="n">
        <v>0.0</v>
      </c>
      <c r="P27" s="59" t="n">
        <v>-3065.54</v>
      </c>
      <c r="Q27" t="inlineStr">
        <is>
          <t>NO</t>
        </is>
      </c>
      <c r="R27" t="inlineStr">
        <is>
          <t>UFTC7H</t>
        </is>
      </c>
      <c r="S27" t="inlineStr">
        <is>
          <t>Istituti Raggruppati A.P.S.P. - Uff_eFatturaPA</t>
        </is>
      </c>
      <c r="T27" t="inlineStr">
        <is>
          <t/>
        </is>
      </c>
    </row>
    <row r="28">
      <c r="A28" t="inlineStr">
        <is>
          <t>90014590476</t>
        </is>
      </c>
      <c r="B28" t="inlineStr">
        <is>
          <t>UFTC7H</t>
        </is>
      </c>
      <c r="C28" t="inlineStr">
        <is>
          <t>05096510267</t>
        </is>
      </c>
      <c r="D28" t="inlineStr">
        <is>
          <t>IT05096510267</t>
        </is>
      </c>
      <c r="E28" t="inlineStr">
        <is>
          <t>F553468000001862</t>
        </is>
      </c>
      <c r="F28" t="inlineStr">
        <is>
          <t>15109378111</t>
        </is>
      </c>
      <c r="G28" t="inlineStr">
        <is>
          <t>FPA 400/25</t>
        </is>
      </c>
      <c r="H28" s="60" t="n">
        <v>45849.0</v>
      </c>
      <c r="I28" s="59" t="n">
        <v>1139.3</v>
      </c>
      <c r="J28" t="inlineStr">
        <is>
          <t>FATTURE E ALTRI DOCUMENTI</t>
        </is>
      </c>
      <c r="K28" s="59" t="n">
        <v>933.85</v>
      </c>
      <c r="L28" s="59" t="n">
        <v>0.0</v>
      </c>
      <c r="M28" s="59" t="n">
        <v>0.0</v>
      </c>
      <c r="N28" s="59" t="n">
        <v>0.0</v>
      </c>
      <c r="O28" s="59" t="n">
        <v>0.0</v>
      </c>
      <c r="P28" s="59" t="n">
        <v>933.85</v>
      </c>
      <c r="Q28" t="inlineStr">
        <is>
          <t>NO</t>
        </is>
      </c>
      <c r="R28" t="inlineStr">
        <is>
          <t>UFTC7H</t>
        </is>
      </c>
      <c r="S28" t="inlineStr">
        <is>
          <t>Istituti Raggruppati A.P.S.P. - Uff_eFatturaPA</t>
        </is>
      </c>
      <c r="T28" t="inlineStr">
        <is>
          <t/>
        </is>
      </c>
    </row>
    <row r="29">
      <c r="A29" t="inlineStr">
        <is>
          <t>90014590476</t>
        </is>
      </c>
      <c r="B29" t="inlineStr">
        <is>
          <t>UFTC7H</t>
        </is>
      </c>
      <c r="C29" t="inlineStr">
        <is>
          <t>05040110487</t>
        </is>
      </c>
      <c r="D29" t="inlineStr">
        <is>
          <t>IT05040110487</t>
        </is>
      </c>
      <c r="E29" t="inlineStr">
        <is>
          <t>F553468000001743</t>
        </is>
      </c>
      <c r="F29" t="inlineStr">
        <is>
          <t>13994085165</t>
        </is>
      </c>
      <c r="G29" t="inlineStr">
        <is>
          <t>7024012000002264</t>
        </is>
      </c>
      <c r="H29" s="60" t="n">
        <v>45330.0</v>
      </c>
      <c r="I29" s="59" t="n">
        <v>35.61</v>
      </c>
      <c r="J29" t="inlineStr">
        <is>
          <t>FATTURE E ALTRI DOCUMENTI</t>
        </is>
      </c>
      <c r="K29" s="59" t="n">
        <v>33.83</v>
      </c>
      <c r="L29" s="59" t="n">
        <v>0.0</v>
      </c>
      <c r="M29" s="59" t="n">
        <v>0.0</v>
      </c>
      <c r="N29" s="59" t="n">
        <v>0.0</v>
      </c>
      <c r="O29" s="59" t="n">
        <v>0.0</v>
      </c>
      <c r="P29" s="59" t="n">
        <v>33.83</v>
      </c>
      <c r="Q29" t="inlineStr">
        <is>
          <t>NO</t>
        </is>
      </c>
      <c r="R29" t="inlineStr">
        <is>
          <t>UFTC7H</t>
        </is>
      </c>
      <c r="S29" t="inlineStr">
        <is>
          <t>Istituti Raggruppati A.P.S.P. - Uff_eFatturaPA</t>
        </is>
      </c>
      <c r="T29" t="inlineStr">
        <is>
          <t/>
        </is>
      </c>
    </row>
    <row r="30">
      <c r="A30" t="inlineStr">
        <is>
          <t>90014590476</t>
        </is>
      </c>
      <c r="B30" t="inlineStr">
        <is>
          <t>UFTC7H</t>
        </is>
      </c>
      <c r="C30" t="inlineStr">
        <is>
          <t>05040110487</t>
        </is>
      </c>
      <c r="D30" t="inlineStr">
        <is>
          <t>IT05040110487</t>
        </is>
      </c>
      <c r="E30" t="inlineStr">
        <is>
          <t>F553468000001741</t>
        </is>
      </c>
      <c r="F30" t="inlineStr">
        <is>
          <t>13994081177</t>
        </is>
      </c>
      <c r="G30" t="inlineStr">
        <is>
          <t>7024012000009679</t>
        </is>
      </c>
      <c r="H30" s="60" t="n">
        <v>45462.0</v>
      </c>
      <c r="I30" s="59" t="n">
        <v>1600.67</v>
      </c>
      <c r="J30" t="inlineStr">
        <is>
          <t>FATTURE E ALTRI DOCUMENTI</t>
        </is>
      </c>
      <c r="K30" s="59" t="n">
        <v>1455.15</v>
      </c>
      <c r="L30" s="59" t="n">
        <v>0.0</v>
      </c>
      <c r="M30" s="59" t="n">
        <v>0.0</v>
      </c>
      <c r="N30" s="59" t="n">
        <v>0.0</v>
      </c>
      <c r="O30" s="59" t="n">
        <v>0.0</v>
      </c>
      <c r="P30" s="59" t="n">
        <v>1455.15</v>
      </c>
      <c r="Q30" t="inlineStr">
        <is>
          <t>NO</t>
        </is>
      </c>
      <c r="R30" t="inlineStr">
        <is>
          <t>UFTC7H</t>
        </is>
      </c>
      <c r="S30" t="inlineStr">
        <is>
          <t>Istituti Raggruppati A.P.S.P. - Uff_eFatturaPA</t>
        </is>
      </c>
      <c r="T30" t="inlineStr">
        <is>
          <t/>
        </is>
      </c>
    </row>
    <row r="31">
      <c r="A31" t="inlineStr">
        <is>
          <t>90014590476</t>
        </is>
      </c>
      <c r="B31" t="inlineStr">
        <is>
          <t>UFTC7H</t>
        </is>
      </c>
      <c r="C31" t="inlineStr">
        <is>
          <t>05040110487</t>
        </is>
      </c>
      <c r="D31" t="inlineStr">
        <is>
          <t>IT05040110487</t>
        </is>
      </c>
      <c r="E31" t="inlineStr">
        <is>
          <t>F553468000001742</t>
        </is>
      </c>
      <c r="F31" t="inlineStr">
        <is>
          <t>13994078450</t>
        </is>
      </c>
      <c r="G31" t="inlineStr">
        <is>
          <t>7024012000003626</t>
        </is>
      </c>
      <c r="H31" s="60" t="n">
        <v>45370.0</v>
      </c>
      <c r="I31" s="59" t="n">
        <v>1939.17</v>
      </c>
      <c r="J31" t="inlineStr">
        <is>
          <t>FATTURE E ALTRI DOCUMENTI</t>
        </is>
      </c>
      <c r="K31" s="59" t="n">
        <v>1762.88</v>
      </c>
      <c r="L31" s="59" t="n">
        <v>0.0</v>
      </c>
      <c r="M31" s="59" t="n">
        <v>0.0</v>
      </c>
      <c r="N31" s="59" t="n">
        <v>0.0</v>
      </c>
      <c r="O31" s="59" t="n">
        <v>0.0</v>
      </c>
      <c r="P31" s="59" t="n">
        <v>1762.88</v>
      </c>
      <c r="Q31" t="inlineStr">
        <is>
          <t>NO</t>
        </is>
      </c>
      <c r="R31" t="inlineStr">
        <is>
          <t>UFTC7H</t>
        </is>
      </c>
      <c r="S31" t="inlineStr">
        <is>
          <t>Istituti Raggruppati A.P.S.P. - Uff_eFatturaPA</t>
        </is>
      </c>
      <c r="T31" t="inlineStr">
        <is>
          <t/>
        </is>
      </c>
    </row>
    <row r="32">
      <c r="A32" t="inlineStr">
        <is>
          <t>90014590476</t>
        </is>
      </c>
      <c r="B32" t="inlineStr">
        <is>
          <t>UFTC7H</t>
        </is>
      </c>
      <c r="C32" t="inlineStr">
        <is>
          <t>05040110487</t>
        </is>
      </c>
      <c r="D32" t="inlineStr">
        <is>
          <t>IT05040110487</t>
        </is>
      </c>
      <c r="E32" t="inlineStr">
        <is>
          <t>F553468000001736</t>
        </is>
      </c>
      <c r="F32" t="inlineStr">
        <is>
          <t>14025215433</t>
        </is>
      </c>
      <c r="G32" t="inlineStr">
        <is>
          <t>7025012000001222</t>
        </is>
      </c>
      <c r="H32" s="60" t="n">
        <v>45695.0</v>
      </c>
      <c r="I32" s="59" t="n">
        <v>0.01</v>
      </c>
      <c r="J32" t="inlineStr">
        <is>
          <t>NOTA DI CREDITO</t>
        </is>
      </c>
      <c r="K32" s="59" t="n">
        <v>0.01</v>
      </c>
      <c r="L32" s="59" t="n">
        <v>0.0</v>
      </c>
      <c r="M32" s="59" t="n">
        <v>0.0</v>
      </c>
      <c r="N32" s="59" t="n">
        <v>0.0</v>
      </c>
      <c r="O32" s="59" t="n">
        <v>0.0</v>
      </c>
      <c r="P32" s="59" t="n">
        <v>-0.01</v>
      </c>
      <c r="Q32" t="inlineStr">
        <is>
          <t>NO</t>
        </is>
      </c>
      <c r="R32" t="inlineStr">
        <is>
          <t>UFTC7H</t>
        </is>
      </c>
      <c r="S32" t="inlineStr">
        <is>
          <t>Istituti Raggruppati A.P.S.P. - Uff_eFatturaPA</t>
        </is>
      </c>
      <c r="T32" t="inlineStr">
        <is>
          <t/>
        </is>
      </c>
    </row>
    <row r="33">
      <c r="A33" t="inlineStr">
        <is>
          <t>90014590476</t>
        </is>
      </c>
      <c r="B33" t="inlineStr">
        <is>
          <t>UFTC7H</t>
        </is>
      </c>
      <c r="C33" t="inlineStr">
        <is>
          <t>05040110487</t>
        </is>
      </c>
      <c r="D33" t="inlineStr">
        <is>
          <t>IT05040110487</t>
        </is>
      </c>
      <c r="E33" t="inlineStr">
        <is>
          <t>F553468000001751</t>
        </is>
      </c>
      <c r="F33" t="inlineStr">
        <is>
          <t>14098073511</t>
        </is>
      </c>
      <c r="G33" t="inlineStr">
        <is>
          <t>7025012000002024</t>
        </is>
      </c>
      <c r="H33" s="60" t="n">
        <v>45708.0</v>
      </c>
      <c r="I33" s="59" t="n">
        <v>43.49</v>
      </c>
      <c r="J33" t="inlineStr">
        <is>
          <t>NOTA DI CREDITO</t>
        </is>
      </c>
      <c r="K33" s="59" t="n">
        <v>39.37</v>
      </c>
      <c r="L33" s="59" t="n">
        <v>0.0</v>
      </c>
      <c r="M33" s="59" t="n">
        <v>0.0</v>
      </c>
      <c r="N33" s="59" t="n">
        <v>0.0</v>
      </c>
      <c r="O33" s="59" t="n">
        <v>0.0</v>
      </c>
      <c r="P33" s="59" t="n">
        <v>-39.37</v>
      </c>
      <c r="Q33" t="inlineStr">
        <is>
          <t>NO</t>
        </is>
      </c>
      <c r="R33" t="inlineStr">
        <is>
          <t>UFTC7H</t>
        </is>
      </c>
      <c r="S33" t="inlineStr">
        <is>
          <t>Istituti Raggruppati A.P.S.P. - Uff_eFatturaPA</t>
        </is>
      </c>
      <c r="T33" t="inlineStr">
        <is>
          <t/>
        </is>
      </c>
    </row>
    <row r="34">
      <c r="A34" t="inlineStr">
        <is>
          <t>90014590476</t>
        </is>
      </c>
      <c r="B34" t="inlineStr">
        <is>
          <t>UFTC7H</t>
        </is>
      </c>
      <c r="C34" t="inlineStr">
        <is>
          <t>05040110487</t>
        </is>
      </c>
      <c r="D34" t="inlineStr">
        <is>
          <t>IT05040110487</t>
        </is>
      </c>
      <c r="E34" t="inlineStr">
        <is>
          <t>F553468000001892</t>
        </is>
      </c>
      <c r="F34" t="inlineStr">
        <is>
          <t>15419747249</t>
        </is>
      </c>
      <c r="G34" t="inlineStr">
        <is>
          <t>7025012000014908</t>
        </is>
      </c>
      <c r="H34" s="60" t="n">
        <v>45895.0</v>
      </c>
      <c r="I34" s="59" t="n">
        <v>39.59</v>
      </c>
      <c r="J34" t="inlineStr">
        <is>
          <t>NOTA DI CREDITO</t>
        </is>
      </c>
      <c r="K34" s="59" t="n">
        <v>35.83</v>
      </c>
      <c r="L34" s="59" t="n">
        <v>0.0</v>
      </c>
      <c r="M34" s="59" t="n">
        <v>0.0</v>
      </c>
      <c r="N34" s="59" t="n">
        <v>0.0</v>
      </c>
      <c r="O34" s="59" t="n">
        <v>0.0</v>
      </c>
      <c r="P34" s="59" t="n">
        <v>-35.83</v>
      </c>
      <c r="Q34" t="inlineStr">
        <is>
          <t>NO</t>
        </is>
      </c>
      <c r="R34" t="inlineStr">
        <is>
          <t>UFTC7H</t>
        </is>
      </c>
      <c r="S34" t="inlineStr">
        <is>
          <t>Istituti Raggruppati A.P.S.P. - Uff_eFatturaPA</t>
        </is>
      </c>
      <c r="T34" t="inlineStr">
        <is>
          <t/>
        </is>
      </c>
    </row>
    <row r="35">
      <c r="A35" t="inlineStr">
        <is>
          <t>90014590476</t>
        </is>
      </c>
      <c r="B35" t="inlineStr">
        <is>
          <t>UFTC7H</t>
        </is>
      </c>
      <c r="C35" t="inlineStr">
        <is>
          <t>05040110487</t>
        </is>
      </c>
      <c r="D35" t="inlineStr">
        <is>
          <t>IT05040110487</t>
        </is>
      </c>
      <c r="E35" t="inlineStr">
        <is>
          <t>F553468000001674</t>
        </is>
      </c>
      <c r="F35" t="inlineStr">
        <is>
          <t>13457366834</t>
        </is>
      </c>
      <c r="G35" t="inlineStr">
        <is>
          <t>7024012000021293</t>
        </is>
      </c>
      <c r="H35" s="60" t="n">
        <v>45618.0</v>
      </c>
      <c r="I35" s="59" t="n">
        <v>2305.63</v>
      </c>
      <c r="J35" t="inlineStr">
        <is>
          <t>NOTA DI CREDITO</t>
        </is>
      </c>
      <c r="K35" s="59" t="n">
        <v>2096.03</v>
      </c>
      <c r="L35" s="59" t="n">
        <v>0.0</v>
      </c>
      <c r="M35" s="59" t="n">
        <v>0.0</v>
      </c>
      <c r="N35" s="59" t="n">
        <v>0.0</v>
      </c>
      <c r="O35" s="59" t="n">
        <v>0.0</v>
      </c>
      <c r="P35" s="59" t="n">
        <v>-2096.03</v>
      </c>
      <c r="Q35" t="inlineStr">
        <is>
          <t>NO</t>
        </is>
      </c>
      <c r="R35" t="inlineStr">
        <is>
          <t>UFTC7H</t>
        </is>
      </c>
      <c r="S35" t="inlineStr">
        <is>
          <t>Istituti Raggruppati A.P.S.P. - Uff_eFatturaPA</t>
        </is>
      </c>
      <c r="T35" t="inlineStr">
        <is>
          <t/>
        </is>
      </c>
    </row>
    <row r="36">
      <c r="A36" t="inlineStr">
        <is>
          <t>90014590476</t>
        </is>
      </c>
      <c r="B36" t="inlineStr">
        <is>
          <t>UFTC7H</t>
        </is>
      </c>
      <c r="C36" t="inlineStr">
        <is>
          <t>05040110487</t>
        </is>
      </c>
      <c r="D36" t="inlineStr">
        <is>
          <t>IT05040110487</t>
        </is>
      </c>
      <c r="E36" t="inlineStr">
        <is>
          <t>F553468000001739</t>
        </is>
      </c>
      <c r="F36" t="inlineStr">
        <is>
          <t>13994079782</t>
        </is>
      </c>
      <c r="G36" t="inlineStr">
        <is>
          <t>7024012000007950</t>
        </is>
      </c>
      <c r="H36" s="60" t="n">
        <v>45400.0</v>
      </c>
      <c r="I36" s="59" t="n">
        <v>1454.38</v>
      </c>
      <c r="J36" t="inlineStr">
        <is>
          <t>FATTURE E ALTRI DOCUMENTI</t>
        </is>
      </c>
      <c r="K36" s="59" t="n">
        <v>1322.16</v>
      </c>
      <c r="L36" s="59" t="n">
        <v>0.0</v>
      </c>
      <c r="M36" s="59" t="n">
        <v>0.0</v>
      </c>
      <c r="N36" s="59" t="n">
        <v>0.0</v>
      </c>
      <c r="O36" s="59" t="n">
        <v>0.0</v>
      </c>
      <c r="P36" s="59" t="n">
        <v>1322.16</v>
      </c>
      <c r="Q36" t="inlineStr">
        <is>
          <t>NO</t>
        </is>
      </c>
      <c r="R36" t="inlineStr">
        <is>
          <t>UFTC7H</t>
        </is>
      </c>
      <c r="S36" t="inlineStr">
        <is>
          <t>Istituti Raggruppati A.P.S.P. - Uff_eFatturaPA</t>
        </is>
      </c>
      <c r="T36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